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BB349B9A-7A37-4B13-AD47-ED87CC6D6E4C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de" sheetId="6" r:id="rId1"/>
    <sheet name="Sheet1" sheetId="7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7" l="1"/>
  <c r="C4" i="7"/>
  <c r="C3" i="7"/>
  <c r="C2" i="7"/>
</calcChain>
</file>

<file path=xl/sharedStrings.xml><?xml version="1.0" encoding="utf-8"?>
<sst xmlns="http://schemas.openxmlformats.org/spreadsheetml/2006/main" count="29" uniqueCount="24">
  <si>
    <t>mov r8, r0</t>
  </si>
  <si>
    <t>Hazard</t>
  </si>
  <si>
    <t>Address Loaded</t>
  </si>
  <si>
    <t>Address File</t>
  </si>
  <si>
    <t>Self Index</t>
  </si>
  <si>
    <t>Pointer</t>
  </si>
  <si>
    <t>Replacing</t>
  </si>
  <si>
    <t>Spikes</t>
  </si>
  <si>
    <t>0079CD84</t>
  </si>
  <si>
    <t>r6</t>
  </si>
  <si>
    <t>r8</t>
  </si>
  <si>
    <t>mov r1, r6</t>
  </si>
  <si>
    <t>Toxic Spikes</t>
  </si>
  <si>
    <t>Sticky Web</t>
  </si>
  <si>
    <t>Stealth Rock</t>
  </si>
  <si>
    <t>0079CC1C</t>
  </si>
  <si>
    <t>r7</t>
  </si>
  <si>
    <t>mov r1, r5</t>
  </si>
  <si>
    <t>r5</t>
  </si>
  <si>
    <t>0079D284</t>
  </si>
  <si>
    <t>0079D34C</t>
  </si>
  <si>
    <t>r6 -&gt; r7, r5 -&gt; r6</t>
  </si>
  <si>
    <t>Harmonize</t>
  </si>
  <si>
    <t>r8 -&gt; xxx, r7 -&gt; r8, xxx -&gt; 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</si>
</sst>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quotePrefix="1" applyFont="1" applyFill="1"/>
    <xf numFmtId="0" fontId="4" fillId="0" borderId="0" xfId="0" quotePrefix="1" applyFont="1" applyFill="1"/>
    <xf numFmtId="0" fontId="4" fillId="0" borderId="0" xfId="0" applyFont="1" applyFill="1"/>
    <xf numFmtId="49" fontId="3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178"/>
  <sheetViews>
    <sheetView tabSelected="1" zoomScale="85" zoomScaleNormal="85" workbookViewId="0">
      <pane ySplit="1" topLeftCell="A2" activePane="bottomLeft" state="frozen"/>
      <selection pane="bottomLeft" activeCell="C4" sqref="C4"/>
    </sheetView>
  </sheetViews>
  <sheetFormatPr defaultColWidth="9.2109375" defaultRowHeight="15.9"/>
  <cols>
    <col min="1" max="1" width="12" style="3" customWidth="1"/>
    <col min="2" max="2" width="10.35546875" style="3" bestFit="1" customWidth="1"/>
    <col min="3" max="3" width="46.5" style="3" bestFit="1" customWidth="1"/>
    <col min="4" max="4" width="72.92578125" style="3" bestFit="1" customWidth="1"/>
    <col min="5" max="5" width="12.7109375" style="3" customWidth="1"/>
    <col min="6" max="6" width="17.140625" style="3" customWidth="1"/>
    <col min="7" max="7" width="13.640625" style="3" customWidth="1"/>
    <col min="8" max="8" width="9.28515625" style="3" bestFit="1" customWidth="1"/>
    <col min="9" max="9" width="9.2109375" style="3"/>
    <col min="10" max="10" width="9.28515625" style="3" bestFit="1" customWidth="1"/>
    <col min="11" max="16384" width="9.2109375" style="3"/>
  </cols>
  <sheetData>
    <row r="1" spans="1:4" s="3" customFormat="1">
      <c r="A1" s="2"/>
      <c r="B1" s="2"/>
      <c r="C1" s="2"/>
      <c r="D1" s="2"/>
    </row>
    <row r="2" spans="1:4" s="3" customFormat="1">
      <c r="A2" s="2"/>
      <c r="B2" s="2"/>
      <c r="C2" s="2"/>
      <c r="D2" s="2"/>
    </row>
    <row r="3" spans="1:4" s="3" customFormat="1">
      <c r="A3" s="4"/>
      <c r="D3" s="2"/>
    </row>
    <row r="4" spans="1:4" s="3" customFormat="1">
      <c r="B4" s="4"/>
      <c r="D4" s="2"/>
    </row>
    <row r="5" spans="1:4" s="3" customFormat="1">
      <c r="D5" s="2"/>
    </row>
    <row r="6" spans="1:4" s="3" customFormat="1">
      <c r="D6" s="2"/>
    </row>
    <row r="7" spans="1:4" s="3" customFormat="1">
      <c r="B7" s="4"/>
      <c r="D7" s="2"/>
    </row>
    <row r="9" spans="1:4" s="3" customFormat="1">
      <c r="A9" s="2"/>
      <c r="B9" s="5"/>
      <c r="C9" s="5"/>
      <c r="D9" s="6"/>
    </row>
    <row r="10" spans="1:4" s="3" customFormat="1">
      <c r="D10" s="6"/>
    </row>
    <row r="11" spans="1:4" s="3" customFormat="1">
      <c r="D11" s="6"/>
    </row>
    <row r="12" spans="1:4" s="3" customFormat="1">
      <c r="D12" s="6"/>
    </row>
    <row r="13" spans="1:4" s="3" customFormat="1"/>
    <row r="14" spans="1:4" s="3" customFormat="1"/>
    <row r="15" spans="1:4" s="3" customFormat="1">
      <c r="B15" s="4"/>
    </row>
    <row r="16" spans="1:4" s="3" customFormat="1"/>
    <row r="17" spans="2:4" s="3" customFormat="1">
      <c r="D17" s="6"/>
    </row>
    <row r="18" spans="2:4" s="3" customFormat="1">
      <c r="D18" s="6"/>
    </row>
    <row r="19" spans="2:4" s="3" customFormat="1">
      <c r="B19" s="4"/>
      <c r="D19" s="6"/>
    </row>
    <row r="20" spans="2:4" s="3" customFormat="1">
      <c r="B20" s="4"/>
      <c r="D20" s="6"/>
    </row>
    <row r="21" spans="2:4" s="3" customFormat="1">
      <c r="D21" s="6"/>
    </row>
    <row r="22" spans="2:4" s="3" customFormat="1">
      <c r="D22" s="6"/>
    </row>
    <row r="23" spans="2:4" s="3" customFormat="1">
      <c r="B23" s="4"/>
      <c r="D23" s="6"/>
    </row>
    <row r="24" spans="2:4" s="3" customFormat="1">
      <c r="B24" s="4"/>
      <c r="D24" s="6"/>
    </row>
    <row r="25" spans="2:4" s="3" customFormat="1">
      <c r="D25" s="6"/>
    </row>
    <row r="26" spans="2:4" s="3" customFormat="1">
      <c r="B26" s="4"/>
      <c r="D26" s="6"/>
    </row>
    <row r="27" spans="2:4" s="3" customFormat="1">
      <c r="D27" s="6"/>
    </row>
    <row r="28" spans="2:4" s="3" customFormat="1"/>
    <row r="29" spans="2:4" s="3" customFormat="1"/>
    <row r="30" spans="2:4" s="3" customFormat="1"/>
    <row r="31" spans="2:4" s="3" customFormat="1"/>
    <row r="32" spans="2:4" s="3" customFormat="1"/>
    <row r="33" spans="2:2" s="3" customFormat="1"/>
    <row r="34" spans="2:2" s="3" customFormat="1">
      <c r="B34" s="4"/>
    </row>
    <row r="35" spans="2:2" s="3" customFormat="1"/>
    <row r="36" spans="2:2" s="3" customFormat="1"/>
    <row r="37" spans="2:2" s="3" customFormat="1"/>
    <row r="38" spans="2:2" s="3" customFormat="1">
      <c r="B38" s="4"/>
    </row>
    <row r="39" spans="2:2" s="3" customFormat="1">
      <c r="B39" s="4"/>
    </row>
    <row r="40" spans="2:2" s="3" customFormat="1">
      <c r="B40" s="4"/>
    </row>
    <row r="41" spans="2:2" s="3" customFormat="1"/>
    <row r="42" spans="2:2" s="3" customFormat="1">
      <c r="B42" s="4"/>
    </row>
    <row r="43" spans="2:2" s="3" customFormat="1">
      <c r="B43" s="4"/>
    </row>
    <row r="44" spans="2:2" s="3" customFormat="1">
      <c r="B44" s="4"/>
    </row>
    <row r="45" spans="2:2" s="3" customFormat="1">
      <c r="B45" s="4"/>
    </row>
    <row r="46" spans="2:2" s="3" customFormat="1"/>
    <row r="47" spans="2:2" s="3" customFormat="1">
      <c r="B47" s="4"/>
    </row>
    <row r="48" spans="2:2" s="3" customFormat="1"/>
    <row r="49" spans="2:2" s="3" customFormat="1">
      <c r="B49" s="4"/>
    </row>
    <row r="50" spans="2:2" s="3" customFormat="1"/>
    <row r="51" spans="2:2" s="3" customFormat="1">
      <c r="B51" s="4"/>
    </row>
    <row r="52" spans="2:2" s="3" customFormat="1"/>
    <row r="53" spans="2:2" s="3" customFormat="1"/>
    <row r="54" spans="2:2" s="3" customFormat="1"/>
    <row r="55" spans="2:2" s="3" customFormat="1"/>
    <row r="56" spans="2:2" s="3" customFormat="1"/>
    <row r="57" spans="2:2" s="3" customFormat="1"/>
    <row r="58" spans="2:2" s="3" customFormat="1"/>
    <row r="59" spans="2:2" s="3" customFormat="1"/>
    <row r="60" spans="2:2" s="3" customFormat="1"/>
    <row r="61" spans="2:2" s="3" customFormat="1"/>
    <row r="62" spans="2:2" s="3" customFormat="1"/>
    <row r="63" spans="2:2" s="3" customFormat="1">
      <c r="B63" s="4"/>
    </row>
    <row r="64" spans="2:2" s="3" customFormat="1">
      <c r="B64" s="4"/>
    </row>
    <row r="65" spans="2:2" s="3" customFormat="1"/>
    <row r="66" spans="2:2" s="3" customFormat="1">
      <c r="B66" s="4"/>
    </row>
    <row r="67" spans="2:2" s="3" customFormat="1"/>
    <row r="68" spans="2:2" s="3" customFormat="1"/>
    <row r="69" spans="2:2" s="3" customFormat="1">
      <c r="B69" s="4"/>
    </row>
    <row r="70" spans="2:2" s="3" customFormat="1"/>
    <row r="71" spans="2:2" s="3" customFormat="1">
      <c r="B71" s="4"/>
    </row>
    <row r="72" spans="2:2" s="3" customFormat="1">
      <c r="B72" s="4"/>
    </row>
    <row r="73" spans="2:2" s="3" customFormat="1"/>
    <row r="74" spans="2:2" s="3" customFormat="1"/>
    <row r="75" spans="2:2" s="3" customFormat="1"/>
    <row r="76" spans="2:2" s="3" customFormat="1"/>
    <row r="77" spans="2:2" s="3" customFormat="1"/>
    <row r="78" spans="2:2" s="3" customFormat="1"/>
    <row r="79" spans="2:2" s="3" customFormat="1"/>
    <row r="80" spans="2:2" s="3" customFormat="1"/>
    <row r="81" spans="2:4" s="3" customFormat="1">
      <c r="B81" s="7"/>
    </row>
    <row r="82" spans="2:4" s="3" customFormat="1">
      <c r="B82" s="7"/>
      <c r="C82" s="6"/>
    </row>
    <row r="83" spans="2:4" s="3" customFormat="1">
      <c r="B83" s="7"/>
      <c r="C83" s="6"/>
    </row>
    <row r="84" spans="2:4" s="3" customFormat="1">
      <c r="B84" s="8"/>
      <c r="C84" s="6"/>
    </row>
    <row r="85" spans="2:4" s="3" customFormat="1">
      <c r="B85" s="8"/>
      <c r="C85" s="6"/>
    </row>
    <row r="86" spans="2:4" s="3" customFormat="1">
      <c r="B86" s="9"/>
    </row>
    <row r="87" spans="2:4" s="3" customFormat="1">
      <c r="B87" s="10"/>
    </row>
    <row r="88" spans="2:4" s="3" customFormat="1">
      <c r="B88" s="8"/>
    </row>
    <row r="89" spans="2:4" s="3" customFormat="1">
      <c r="B89" s="8"/>
      <c r="D89" s="6"/>
    </row>
    <row r="90" spans="2:4" s="3" customFormat="1">
      <c r="B90" s="8"/>
    </row>
    <row r="91" spans="2:4" s="3" customFormat="1">
      <c r="B91" s="8"/>
    </row>
    <row r="92" spans="2:4" s="3" customFormat="1">
      <c r="B92" s="8"/>
      <c r="D92" s="6"/>
    </row>
    <row r="93" spans="2:4" s="3" customFormat="1">
      <c r="B93" s="8"/>
    </row>
    <row r="94" spans="2:4" s="3" customFormat="1">
      <c r="B94" s="8"/>
    </row>
    <row r="95" spans="2:4" s="3" customFormat="1">
      <c r="B95" s="8"/>
    </row>
    <row r="96" spans="2:4" s="3" customFormat="1">
      <c r="B96" s="8"/>
    </row>
    <row r="97" spans="2:4" s="3" customFormat="1">
      <c r="B97" s="8"/>
      <c r="C97" s="6"/>
    </row>
    <row r="98" spans="2:4" s="3" customFormat="1">
      <c r="B98" s="9"/>
      <c r="D98" s="6"/>
    </row>
    <row r="99" spans="2:4" s="3" customFormat="1">
      <c r="B99" s="10"/>
    </row>
    <row r="100" spans="2:4" s="3" customFormat="1">
      <c r="B100" s="8"/>
      <c r="D100" s="6"/>
    </row>
    <row r="101" spans="2:4" s="3" customFormat="1">
      <c r="B101" s="8"/>
    </row>
    <row r="102" spans="2:4" s="3" customFormat="1">
      <c r="B102" s="8"/>
    </row>
    <row r="103" spans="2:4" s="3" customFormat="1">
      <c r="B103" s="8"/>
    </row>
    <row r="104" spans="2:4" s="3" customFormat="1">
      <c r="B104" s="8"/>
      <c r="D104" s="6"/>
    </row>
    <row r="105" spans="2:4" s="3" customFormat="1">
      <c r="B105" s="10"/>
    </row>
    <row r="106" spans="2:4" s="3" customFormat="1">
      <c r="B106" s="7"/>
    </row>
    <row r="107" spans="2:4" s="3" customFormat="1">
      <c r="B107" s="7"/>
    </row>
    <row r="108" spans="2:4" s="3" customFormat="1">
      <c r="B108" s="7"/>
    </row>
    <row r="109" spans="2:4" s="3" customFormat="1">
      <c r="B109" s="7"/>
    </row>
    <row r="110" spans="2:4" s="3" customFormat="1">
      <c r="B110" s="10"/>
    </row>
    <row r="111" spans="2:4" s="3" customFormat="1">
      <c r="B111" s="7"/>
    </row>
    <row r="112" spans="2:4" s="3" customFormat="1">
      <c r="B112" s="7"/>
    </row>
    <row r="113" spans="1:4" s="3" customFormat="1">
      <c r="B113" s="7"/>
    </row>
    <row r="114" spans="1:4" s="3" customFormat="1">
      <c r="B114" s="10"/>
    </row>
    <row r="115" spans="1:4" s="3" customFormat="1">
      <c r="B115" s="7"/>
    </row>
    <row r="116" spans="1:4" s="3" customFormat="1">
      <c r="B116" s="7"/>
    </row>
    <row r="117" spans="1:4" s="3" customFormat="1">
      <c r="B117" s="10"/>
    </row>
    <row r="118" spans="1:4" s="3" customFormat="1">
      <c r="B118" s="10"/>
    </row>
    <row r="119" spans="1:4" s="3" customFormat="1">
      <c r="B119" s="10"/>
    </row>
    <row r="120" spans="1:4" s="3" customFormat="1"/>
    <row r="121" spans="1:4" s="3" customFormat="1"/>
    <row r="122" spans="1:4" s="3" customFormat="1">
      <c r="D122" s="6"/>
    </row>
    <row r="123" spans="1:4" s="3" customFormat="1">
      <c r="B123" s="4"/>
      <c r="D123" s="6"/>
    </row>
    <row r="125" spans="1:4" s="3" customFormat="1">
      <c r="A125" s="2"/>
      <c r="B125" s="5"/>
      <c r="C125" s="5"/>
      <c r="D125" s="6"/>
    </row>
    <row r="126" spans="1:4" s="3" customFormat="1">
      <c r="D126" s="6"/>
    </row>
    <row r="127" spans="1:4" s="3" customFormat="1">
      <c r="D127" s="6"/>
    </row>
    <row r="128" spans="1:4" s="3" customFormat="1">
      <c r="D128" s="6"/>
    </row>
    <row r="129" spans="2:2" s="3" customFormat="1"/>
    <row r="130" spans="2:2" s="3" customFormat="1"/>
    <row r="131" spans="2:2" s="3" customFormat="1">
      <c r="B131" s="4"/>
    </row>
    <row r="132" spans="2:2" s="3" customFormat="1"/>
    <row r="133" spans="2:2" s="3" customFormat="1"/>
    <row r="134" spans="2:2" s="3" customFormat="1"/>
    <row r="135" spans="2:2" s="3" customFormat="1"/>
    <row r="136" spans="2:2" s="3" customFormat="1"/>
    <row r="137" spans="2:2" s="3" customFormat="1"/>
    <row r="138" spans="2:2" s="3" customFormat="1"/>
    <row r="139" spans="2:2" s="3" customFormat="1"/>
    <row r="140" spans="2:2" s="3" customFormat="1">
      <c r="B140" s="4"/>
    </row>
    <row r="141" spans="2:2" s="3" customFormat="1"/>
    <row r="142" spans="2:2" s="3" customFormat="1"/>
    <row r="143" spans="2:2" s="3" customFormat="1"/>
    <row r="144" spans="2:2" s="3" customFormat="1"/>
    <row r="145" spans="1:4" s="3" customFormat="1">
      <c r="B145" s="4"/>
    </row>
    <row r="146" spans="1:4" s="3" customFormat="1"/>
    <row r="147" spans="1:4" s="3" customFormat="1">
      <c r="B147" s="4"/>
    </row>
    <row r="148" spans="1:4" s="3" customFormat="1"/>
    <row r="150" spans="1:4" s="3" customFormat="1">
      <c r="A150" s="2"/>
      <c r="B150" s="5"/>
      <c r="C150" s="5"/>
      <c r="D150" s="6"/>
    </row>
    <row r="151" spans="1:4" s="3" customFormat="1">
      <c r="D151" s="6"/>
    </row>
    <row r="152" spans="1:4" s="3" customFormat="1">
      <c r="D152" s="6"/>
    </row>
    <row r="153" spans="1:4" s="3" customFormat="1">
      <c r="D153" s="6"/>
    </row>
    <row r="154" spans="1:4" s="3" customFormat="1"/>
    <row r="155" spans="1:4" s="3" customFormat="1">
      <c r="B155" s="4"/>
    </row>
    <row r="156" spans="1:4" s="3" customFormat="1"/>
    <row r="157" spans="1:4" s="3" customFormat="1"/>
    <row r="158" spans="1:4" s="3" customFormat="1"/>
    <row r="159" spans="1:4" s="3" customFormat="1">
      <c r="B159" s="4"/>
    </row>
    <row r="160" spans="1:4" s="3" customFormat="1"/>
    <row r="161" spans="1:4" s="3" customFormat="1"/>
    <row r="162" spans="1:4" s="3" customFormat="1"/>
    <row r="163" spans="1:4" s="3" customFormat="1"/>
    <row r="165" spans="1:4" s="3" customFormat="1">
      <c r="A165" s="2"/>
      <c r="B165" s="5"/>
      <c r="C165" s="5"/>
      <c r="D165" s="6"/>
    </row>
    <row r="166" spans="1:4" s="3" customFormat="1">
      <c r="D166" s="6"/>
    </row>
    <row r="167" spans="1:4" s="3" customFormat="1">
      <c r="D167" s="6"/>
    </row>
    <row r="168" spans="1:4" s="3" customFormat="1">
      <c r="D168" s="6"/>
    </row>
    <row r="169" spans="1:4" s="3" customFormat="1"/>
    <row r="170" spans="1:4" s="3" customFormat="1">
      <c r="B170" s="4"/>
    </row>
    <row r="171" spans="1:4" s="3" customFormat="1"/>
    <row r="172" spans="1:4" s="3" customFormat="1"/>
    <row r="173" spans="1:4" s="3" customFormat="1"/>
    <row r="174" spans="1:4" s="3" customFormat="1">
      <c r="B174" s="4"/>
    </row>
    <row r="175" spans="1:4" s="3" customFormat="1"/>
    <row r="176" spans="1:4" s="3" customFormat="1"/>
    <row r="177" s="3" customFormat="1"/>
    <row r="178" s="3" customFormat="1"/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84C9F-1937-46BA-9FC1-A5BEAC1119B6}">
  <dimension ref="A1:H5"/>
  <sheetViews>
    <sheetView workbookViewId="0">
      <selection activeCell="E4" sqref="E4"/>
    </sheetView>
  </sheetViews>
  <sheetFormatPr defaultRowHeight="15.9"/>
  <cols>
    <col min="1" max="1" width="13.7109375" style="1" bestFit="1" customWidth="1"/>
    <col min="2" max="2" width="15.85546875" style="1" bestFit="1" customWidth="1"/>
    <col min="3" max="3" width="13.7109375" style="1" bestFit="1" customWidth="1"/>
    <col min="4" max="4" width="11.5" style="1" bestFit="1" customWidth="1"/>
    <col min="5" max="5" width="8.28515625" style="1" bestFit="1" customWidth="1"/>
    <col min="6" max="6" width="11.5" style="1" bestFit="1" customWidth="1"/>
    <col min="7" max="16384" width="9.140625" style="1"/>
  </cols>
  <sheetData>
    <row r="1" spans="1:8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H1" s="1" t="s">
        <v>22</v>
      </c>
    </row>
    <row r="2" spans="1:8">
      <c r="A2" s="1" t="s">
        <v>7</v>
      </c>
      <c r="B2" s="1" t="s">
        <v>8</v>
      </c>
      <c r="C2" s="1" t="str">
        <f>DEC2HEX(HEX2DEC(B2)-HEX2DEC("6dd000"),8)</f>
        <v>000BFD84</v>
      </c>
      <c r="D2" s="1" t="s">
        <v>9</v>
      </c>
      <c r="E2" s="1" t="s">
        <v>10</v>
      </c>
      <c r="F2" s="1" t="s">
        <v>11</v>
      </c>
      <c r="H2" s="1" t="s">
        <v>23</v>
      </c>
    </row>
    <row r="3" spans="1:8">
      <c r="A3" s="1" t="s">
        <v>12</v>
      </c>
      <c r="B3" s="1" t="s">
        <v>15</v>
      </c>
      <c r="C3" s="1" t="str">
        <f t="shared" ref="C3:C5" si="0">DEC2HEX(HEX2DEC(B3)-HEX2DEC("6dd000"),8)</f>
        <v>000BFC1C</v>
      </c>
      <c r="D3" s="1" t="s">
        <v>9</v>
      </c>
      <c r="E3" s="1" t="s">
        <v>16</v>
      </c>
      <c r="F3" s="1" t="s">
        <v>11</v>
      </c>
    </row>
    <row r="4" spans="1:8">
      <c r="A4" s="1" t="s">
        <v>13</v>
      </c>
      <c r="B4" s="1" t="s">
        <v>19</v>
      </c>
      <c r="C4" s="1" t="str">
        <f t="shared" si="0"/>
        <v>000C0284</v>
      </c>
      <c r="D4" s="1" t="s">
        <v>18</v>
      </c>
      <c r="E4" s="1" t="s">
        <v>9</v>
      </c>
      <c r="F4" s="1" t="s">
        <v>17</v>
      </c>
      <c r="H4" s="1" t="s">
        <v>21</v>
      </c>
    </row>
    <row r="5" spans="1:8">
      <c r="A5" s="1" t="s">
        <v>14</v>
      </c>
      <c r="B5" s="1" t="s">
        <v>20</v>
      </c>
      <c r="C5" s="1" t="str">
        <f t="shared" si="0"/>
        <v>000C034C</v>
      </c>
      <c r="D5" s="1" t="s">
        <v>9</v>
      </c>
      <c r="E5" s="1" t="s">
        <v>16</v>
      </c>
      <c r="F5" s="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2026-04-20T19:43:49Z</dcterms:modified>
</cp:coreProperties>
</file>